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Jan" sheetId="3" state="visible" r:id="rId3"/>
    <sheet xmlns:r="http://schemas.openxmlformats.org/officeDocument/2006/relationships" name="Feb" sheetId="4" state="visible" r:id="rId4"/>
    <sheet xmlns:r="http://schemas.openxmlformats.org/officeDocument/2006/relationships" name="Mar" sheetId="5" state="visible" r:id="rId5"/>
    <sheet xmlns:r="http://schemas.openxmlformats.org/officeDocument/2006/relationships" name="Apr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" sheetId="8" state="visible" r:id="rId8"/>
    <sheet xmlns:r="http://schemas.openxmlformats.org/officeDocument/2006/relationships" name="Jul" sheetId="9" state="visible" r:id="rId9"/>
    <sheet xmlns:r="http://schemas.openxmlformats.org/officeDocument/2006/relationships" name="Aug" sheetId="10" state="visible" r:id="rId10"/>
    <sheet xmlns:r="http://schemas.openxmlformats.org/officeDocument/2006/relationships" name="Sep" sheetId="11" state="visible" r:id="rId11"/>
    <sheet xmlns:r="http://schemas.openxmlformats.org/officeDocument/2006/relationships" name="Oct" sheetId="12" state="visible" r:id="rId12"/>
    <sheet xmlns:r="http://schemas.openxmlformats.org/officeDocument/2006/relationships" name="Nov" sheetId="13" state="visible" r:id="rId13"/>
    <sheet xmlns:r="http://schemas.openxmlformats.org/officeDocument/2006/relationships" name="Dec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F1F5F9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0" fillId="0" borderId="1" applyAlignment="1" pivotButton="0" quotePrefix="0" xfId="0">
      <alignment horizontal="center"/>
    </xf>
    <xf numFmtId="0" fontId="8" fillId="4" borderId="1" pivotButton="0" quotePrefix="0" xfId="0"/>
    <xf numFmtId="165" fontId="8" fillId="4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2" fillId="3" borderId="1" pivotButton="0" quotePrefix="0" xfId="0"/>
    <xf numFmtId="164" fontId="0" fillId="3" borderId="1" applyAlignment="1" pivotButton="0" quotePrefix="0" xfId="0">
      <alignment horizontal="center"/>
    </xf>
    <xf numFmtId="164" fontId="8" fillId="4" borderId="1" pivotButton="0" quotePrefix="0" xfId="0"/>
  </cellXfs>
  <cellStyles count="1">
    <cellStyle name="Normal" xfId="0" builtinId="0" hidden="0"/>
  </cellStyles>
  <dxfs count="2">
    <dxf>
      <font>
        <b val="1"/>
        <color rgb="00EF4444"/>
      </font>
    </dxf>
    <dxf>
      <font>
        <b val="1"/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Annual Budget Planner</t>
        </is>
      </c>
    </row>
    <row r="4" ht="32" customHeight="1">
      <c r="B4" s="2" t="inlineStr">
        <is>
          <t>A 12-month planning workbook. Each month has its own budget sheet, and the Annual Summary rolls everything up.</t>
        </is>
      </c>
    </row>
    <row r="6">
      <c r="B6" s="3" t="inlineStr">
        <is>
          <t>HOW TO USE THIS TEMPLATE</t>
        </is>
      </c>
    </row>
    <row r="7">
      <c r="B7" s="4" t="inlineStr">
        <is>
          <t>1.  Start on the Annual Summary sheet to set your yearly targets per category.</t>
        </is>
      </c>
    </row>
    <row r="8">
      <c r="B8" s="4" t="inlineStr">
        <is>
          <t>2.  Use the month tabs (Jan–Dec) to track budget vs actual as the year progresses.</t>
        </is>
      </c>
    </row>
    <row r="9">
      <c r="B9" s="4" t="inlineStr">
        <is>
          <t>3.  Every month sheet uses the same category list, so totals always line up.</t>
        </is>
      </c>
    </row>
    <row r="10">
      <c r="B10" s="4" t="inlineStr">
        <is>
          <t>4.  The summary sheet totals all 12 months with SUM formulas.</t>
        </is>
      </c>
    </row>
    <row r="12">
      <c r="B12" s="3" t="inlineStr">
        <is>
          <t>WHAT'S INCLUDED</t>
        </is>
      </c>
    </row>
    <row r="13">
      <c r="B13" s="4" t="inlineStr">
        <is>
          <t>•  12 individual monthly budget sheets (Jan–Dec)</t>
        </is>
      </c>
    </row>
    <row r="14">
      <c r="B14" s="4" t="inlineStr">
        <is>
          <t>•  Annual summary with year-to-date totals</t>
        </is>
      </c>
    </row>
    <row r="15">
      <c r="B15" s="4" t="inlineStr">
        <is>
          <t>•  Budget vs actual variance for every month</t>
        </is>
      </c>
    </row>
    <row r="16">
      <c r="B16" s="4" t="inlineStr">
        <is>
          <t>•  Consistent category structure across all sheets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6" customHeight="1">
      <c r="A1" s="1" t="inlineStr">
        <is>
          <t>Annual Budget Summary</t>
        </is>
      </c>
    </row>
    <row r="2">
      <c r="A2" s="7" t="inlineStr">
        <is>
          <t>Year totals per category, pulled from every month sheet.</t>
        </is>
      </c>
    </row>
    <row r="4" ht="30" customHeight="1">
      <c r="A4" s="8" t="inlineStr">
        <is>
          <t>Category</t>
        </is>
      </c>
      <c r="B4" s="8" t="inlineStr">
        <is>
          <t>Jan</t>
        </is>
      </c>
      <c r="C4" s="8" t="inlineStr">
        <is>
          <t>Feb</t>
        </is>
      </c>
      <c r="D4" s="8" t="inlineStr">
        <is>
          <t>Mar</t>
        </is>
      </c>
      <c r="E4" s="8" t="inlineStr">
        <is>
          <t>Apr</t>
        </is>
      </c>
      <c r="F4" s="8" t="inlineStr">
        <is>
          <t>May</t>
        </is>
      </c>
      <c r="G4" s="8" t="inlineStr">
        <is>
          <t>Jun</t>
        </is>
      </c>
      <c r="H4" s="8" t="inlineStr">
        <is>
          <t>Jul</t>
        </is>
      </c>
      <c r="I4" s="8" t="inlineStr">
        <is>
          <t>Aug</t>
        </is>
      </c>
      <c r="J4" s="8" t="inlineStr">
        <is>
          <t>Sep</t>
        </is>
      </c>
      <c r="K4" s="8" t="inlineStr">
        <is>
          <t>Oct</t>
        </is>
      </c>
      <c r="L4" s="8" t="inlineStr">
        <is>
          <t>Nov</t>
        </is>
      </c>
      <c r="M4" s="8" t="inlineStr">
        <is>
          <t>Dec</t>
        </is>
      </c>
      <c r="N4" s="8" t="inlineStr">
        <is>
          <t>Year Total</t>
        </is>
      </c>
    </row>
    <row r="5">
      <c r="A5" s="9" t="inlineStr">
        <is>
          <t>Revenue / Income</t>
        </is>
      </c>
      <c r="B5" s="10">
        <f>Jan!B5</f>
        <v/>
      </c>
      <c r="C5" s="10">
        <f>Feb!B5</f>
        <v/>
      </c>
      <c r="D5" s="10">
        <f>Mar!B5</f>
        <v/>
      </c>
      <c r="E5" s="10">
        <f>Apr!B5</f>
        <v/>
      </c>
      <c r="F5" s="10">
        <f>May!B5</f>
        <v/>
      </c>
      <c r="G5" s="10">
        <f>Jun!B5</f>
        <v/>
      </c>
      <c r="H5" s="10">
        <f>Jul!B5</f>
        <v/>
      </c>
      <c r="I5" s="10">
        <f>Aug!B5</f>
        <v/>
      </c>
      <c r="J5" s="10">
        <f>Sep!B5</f>
        <v/>
      </c>
      <c r="K5" s="10">
        <f>Oct!B5</f>
        <v/>
      </c>
      <c r="L5" s="10">
        <f>Nov!B5</f>
        <v/>
      </c>
      <c r="M5" s="10">
        <f>Dec!B5</f>
        <v/>
      </c>
      <c r="N5" s="10">
        <f>SUM(B5:M5)</f>
        <v/>
      </c>
    </row>
    <row r="6">
      <c r="A6" s="9" t="inlineStr">
        <is>
          <t>Payroll</t>
        </is>
      </c>
      <c r="B6" s="10">
        <f>Jan!B6</f>
        <v/>
      </c>
      <c r="C6" s="10">
        <f>Feb!B6</f>
        <v/>
      </c>
      <c r="D6" s="10">
        <f>Mar!B6</f>
        <v/>
      </c>
      <c r="E6" s="10">
        <f>Apr!B6</f>
        <v/>
      </c>
      <c r="F6" s="10">
        <f>May!B6</f>
        <v/>
      </c>
      <c r="G6" s="10">
        <f>Jun!B6</f>
        <v/>
      </c>
      <c r="H6" s="10">
        <f>Jul!B6</f>
        <v/>
      </c>
      <c r="I6" s="10">
        <f>Aug!B6</f>
        <v/>
      </c>
      <c r="J6" s="10">
        <f>Sep!B6</f>
        <v/>
      </c>
      <c r="K6" s="10">
        <f>Oct!B6</f>
        <v/>
      </c>
      <c r="L6" s="10">
        <f>Nov!B6</f>
        <v/>
      </c>
      <c r="M6" s="10">
        <f>Dec!B6</f>
        <v/>
      </c>
      <c r="N6" s="10">
        <f>SUM(B6:M6)</f>
        <v/>
      </c>
    </row>
    <row r="7">
      <c r="A7" s="9" t="inlineStr">
        <is>
          <t>Rent &amp; Utilities</t>
        </is>
      </c>
      <c r="B7" s="10">
        <f>Jan!B7</f>
        <v/>
      </c>
      <c r="C7" s="10">
        <f>Feb!B7</f>
        <v/>
      </c>
      <c r="D7" s="10">
        <f>Mar!B7</f>
        <v/>
      </c>
      <c r="E7" s="10">
        <f>Apr!B7</f>
        <v/>
      </c>
      <c r="F7" s="10">
        <f>May!B7</f>
        <v/>
      </c>
      <c r="G7" s="10">
        <f>Jun!B7</f>
        <v/>
      </c>
      <c r="H7" s="10">
        <f>Jul!B7</f>
        <v/>
      </c>
      <c r="I7" s="10">
        <f>Aug!B7</f>
        <v/>
      </c>
      <c r="J7" s="10">
        <f>Sep!B7</f>
        <v/>
      </c>
      <c r="K7" s="10">
        <f>Oct!B7</f>
        <v/>
      </c>
      <c r="L7" s="10">
        <f>Nov!B7</f>
        <v/>
      </c>
      <c r="M7" s="10">
        <f>Dec!B7</f>
        <v/>
      </c>
      <c r="N7" s="10">
        <f>SUM(B7:M7)</f>
        <v/>
      </c>
    </row>
    <row r="8">
      <c r="A8" s="9" t="inlineStr">
        <is>
          <t>Software &amp; Subscriptions</t>
        </is>
      </c>
      <c r="B8" s="10">
        <f>Jan!B8</f>
        <v/>
      </c>
      <c r="C8" s="10">
        <f>Feb!B8</f>
        <v/>
      </c>
      <c r="D8" s="10">
        <f>Mar!B8</f>
        <v/>
      </c>
      <c r="E8" s="10">
        <f>Apr!B8</f>
        <v/>
      </c>
      <c r="F8" s="10">
        <f>May!B8</f>
        <v/>
      </c>
      <c r="G8" s="10">
        <f>Jun!B8</f>
        <v/>
      </c>
      <c r="H8" s="10">
        <f>Jul!B8</f>
        <v/>
      </c>
      <c r="I8" s="10">
        <f>Aug!B8</f>
        <v/>
      </c>
      <c r="J8" s="10">
        <f>Sep!B8</f>
        <v/>
      </c>
      <c r="K8" s="10">
        <f>Oct!B8</f>
        <v/>
      </c>
      <c r="L8" s="10">
        <f>Nov!B8</f>
        <v/>
      </c>
      <c r="M8" s="10">
        <f>Dec!B8</f>
        <v/>
      </c>
      <c r="N8" s="10">
        <f>SUM(B8:M8)</f>
        <v/>
      </c>
    </row>
    <row r="9">
      <c r="A9" s="9" t="inlineStr">
        <is>
          <t>Marketing &amp; Ads</t>
        </is>
      </c>
      <c r="B9" s="10">
        <f>Jan!B9</f>
        <v/>
      </c>
      <c r="C9" s="10">
        <f>Feb!B9</f>
        <v/>
      </c>
      <c r="D9" s="10">
        <f>Mar!B9</f>
        <v/>
      </c>
      <c r="E9" s="10">
        <f>Apr!B9</f>
        <v/>
      </c>
      <c r="F9" s="10">
        <f>May!B9</f>
        <v/>
      </c>
      <c r="G9" s="10">
        <f>Jun!B9</f>
        <v/>
      </c>
      <c r="H9" s="10">
        <f>Jul!B9</f>
        <v/>
      </c>
      <c r="I9" s="10">
        <f>Aug!B9</f>
        <v/>
      </c>
      <c r="J9" s="10">
        <f>Sep!B9</f>
        <v/>
      </c>
      <c r="K9" s="10">
        <f>Oct!B9</f>
        <v/>
      </c>
      <c r="L9" s="10">
        <f>Nov!B9</f>
        <v/>
      </c>
      <c r="M9" s="10">
        <f>Dec!B9</f>
        <v/>
      </c>
      <c r="N9" s="10">
        <f>SUM(B9:M9)</f>
        <v/>
      </c>
    </row>
    <row r="10">
      <c r="A10" s="9" t="inlineStr">
        <is>
          <t>Travel</t>
        </is>
      </c>
      <c r="B10" s="10">
        <f>Jan!B10</f>
        <v/>
      </c>
      <c r="C10" s="10">
        <f>Feb!B10</f>
        <v/>
      </c>
      <c r="D10" s="10">
        <f>Mar!B10</f>
        <v/>
      </c>
      <c r="E10" s="10">
        <f>Apr!B10</f>
        <v/>
      </c>
      <c r="F10" s="10">
        <f>May!B10</f>
        <v/>
      </c>
      <c r="G10" s="10">
        <f>Jun!B10</f>
        <v/>
      </c>
      <c r="H10" s="10">
        <f>Jul!B10</f>
        <v/>
      </c>
      <c r="I10" s="10">
        <f>Aug!B10</f>
        <v/>
      </c>
      <c r="J10" s="10">
        <f>Sep!B10</f>
        <v/>
      </c>
      <c r="K10" s="10">
        <f>Oct!B10</f>
        <v/>
      </c>
      <c r="L10" s="10">
        <f>Nov!B10</f>
        <v/>
      </c>
      <c r="M10" s="10">
        <f>Dec!B10</f>
        <v/>
      </c>
      <c r="N10" s="10">
        <f>SUM(B10:M10)</f>
        <v/>
      </c>
    </row>
    <row r="11">
      <c r="A11" s="9" t="inlineStr">
        <is>
          <t>Professional Services</t>
        </is>
      </c>
      <c r="B11" s="10">
        <f>Jan!B11</f>
        <v/>
      </c>
      <c r="C11" s="10">
        <f>Feb!B11</f>
        <v/>
      </c>
      <c r="D11" s="10">
        <f>Mar!B11</f>
        <v/>
      </c>
      <c r="E11" s="10">
        <f>Apr!B11</f>
        <v/>
      </c>
      <c r="F11" s="10">
        <f>May!B11</f>
        <v/>
      </c>
      <c r="G11" s="10">
        <f>Jun!B11</f>
        <v/>
      </c>
      <c r="H11" s="10">
        <f>Jul!B11</f>
        <v/>
      </c>
      <c r="I11" s="10">
        <f>Aug!B11</f>
        <v/>
      </c>
      <c r="J11" s="10">
        <f>Sep!B11</f>
        <v/>
      </c>
      <c r="K11" s="10">
        <f>Oct!B11</f>
        <v/>
      </c>
      <c r="L11" s="10">
        <f>Nov!B11</f>
        <v/>
      </c>
      <c r="M11" s="10">
        <f>Dec!B11</f>
        <v/>
      </c>
      <c r="N11" s="10">
        <f>SUM(B11:M11)</f>
        <v/>
      </c>
    </row>
    <row r="12">
      <c r="A12" s="9" t="inlineStr">
        <is>
          <t>Insurance</t>
        </is>
      </c>
      <c r="B12" s="10">
        <f>Jan!B12</f>
        <v/>
      </c>
      <c r="C12" s="10">
        <f>Feb!B12</f>
        <v/>
      </c>
      <c r="D12" s="10">
        <f>Mar!B12</f>
        <v/>
      </c>
      <c r="E12" s="10">
        <f>Apr!B12</f>
        <v/>
      </c>
      <c r="F12" s="10">
        <f>May!B12</f>
        <v/>
      </c>
      <c r="G12" s="10">
        <f>Jun!B12</f>
        <v/>
      </c>
      <c r="H12" s="10">
        <f>Jul!B12</f>
        <v/>
      </c>
      <c r="I12" s="10">
        <f>Aug!B12</f>
        <v/>
      </c>
      <c r="J12" s="10">
        <f>Sep!B12</f>
        <v/>
      </c>
      <c r="K12" s="10">
        <f>Oct!B12</f>
        <v/>
      </c>
      <c r="L12" s="10">
        <f>Nov!B12</f>
        <v/>
      </c>
      <c r="M12" s="10">
        <f>Dec!B12</f>
        <v/>
      </c>
      <c r="N12" s="10">
        <f>SUM(B12:M12)</f>
        <v/>
      </c>
    </row>
    <row r="13">
      <c r="A13" s="9" t="inlineStr">
        <is>
          <t>Equipment</t>
        </is>
      </c>
      <c r="B13" s="10">
        <f>Jan!B13</f>
        <v/>
      </c>
      <c r="C13" s="10">
        <f>Feb!B13</f>
        <v/>
      </c>
      <c r="D13" s="10">
        <f>Mar!B13</f>
        <v/>
      </c>
      <c r="E13" s="10">
        <f>Apr!B13</f>
        <v/>
      </c>
      <c r="F13" s="10">
        <f>May!B13</f>
        <v/>
      </c>
      <c r="G13" s="10">
        <f>Jun!B13</f>
        <v/>
      </c>
      <c r="H13" s="10">
        <f>Jul!B13</f>
        <v/>
      </c>
      <c r="I13" s="10">
        <f>Aug!B13</f>
        <v/>
      </c>
      <c r="J13" s="10">
        <f>Sep!B13</f>
        <v/>
      </c>
      <c r="K13" s="10">
        <f>Oct!B13</f>
        <v/>
      </c>
      <c r="L13" s="10">
        <f>Nov!B13</f>
        <v/>
      </c>
      <c r="M13" s="10">
        <f>Dec!B13</f>
        <v/>
      </c>
      <c r="N13" s="10">
        <f>SUM(B13:M13)</f>
        <v/>
      </c>
    </row>
    <row r="14">
      <c r="A14" s="9" t="inlineStr">
        <is>
          <t>Office Supplies</t>
        </is>
      </c>
      <c r="B14" s="10">
        <f>Jan!B14</f>
        <v/>
      </c>
      <c r="C14" s="10">
        <f>Feb!B14</f>
        <v/>
      </c>
      <c r="D14" s="10">
        <f>Mar!B14</f>
        <v/>
      </c>
      <c r="E14" s="10">
        <f>Apr!B14</f>
        <v/>
      </c>
      <c r="F14" s="10">
        <f>May!B14</f>
        <v/>
      </c>
      <c r="G14" s="10">
        <f>Jun!B14</f>
        <v/>
      </c>
      <c r="H14" s="10">
        <f>Jul!B14</f>
        <v/>
      </c>
      <c r="I14" s="10">
        <f>Aug!B14</f>
        <v/>
      </c>
      <c r="J14" s="10">
        <f>Sep!B14</f>
        <v/>
      </c>
      <c r="K14" s="10">
        <f>Oct!B14</f>
        <v/>
      </c>
      <c r="L14" s="10">
        <f>Nov!B14</f>
        <v/>
      </c>
      <c r="M14" s="10">
        <f>Dec!B14</f>
        <v/>
      </c>
      <c r="N14" s="10">
        <f>SUM(B14:M14)</f>
        <v/>
      </c>
    </row>
    <row r="15">
      <c r="A15" s="9" t="inlineStr">
        <is>
          <t>Taxes</t>
        </is>
      </c>
      <c r="B15" s="10">
        <f>Jan!B15</f>
        <v/>
      </c>
      <c r="C15" s="10">
        <f>Feb!B15</f>
        <v/>
      </c>
      <c r="D15" s="10">
        <f>Mar!B15</f>
        <v/>
      </c>
      <c r="E15" s="10">
        <f>Apr!B15</f>
        <v/>
      </c>
      <c r="F15" s="10">
        <f>May!B15</f>
        <v/>
      </c>
      <c r="G15" s="10">
        <f>Jun!B15</f>
        <v/>
      </c>
      <c r="H15" s="10">
        <f>Jul!B15</f>
        <v/>
      </c>
      <c r="I15" s="10">
        <f>Aug!B15</f>
        <v/>
      </c>
      <c r="J15" s="10">
        <f>Sep!B15</f>
        <v/>
      </c>
      <c r="K15" s="10">
        <f>Oct!B15</f>
        <v/>
      </c>
      <c r="L15" s="10">
        <f>Nov!B15</f>
        <v/>
      </c>
      <c r="M15" s="10">
        <f>Dec!B15</f>
        <v/>
      </c>
      <c r="N15" s="10">
        <f>SUM(B15:M15)</f>
        <v/>
      </c>
    </row>
    <row r="16">
      <c r="A16" s="9" t="inlineStr">
        <is>
          <t>Miscellaneous</t>
        </is>
      </c>
      <c r="B16" s="10">
        <f>Jan!B16</f>
        <v/>
      </c>
      <c r="C16" s="10">
        <f>Feb!B16</f>
        <v/>
      </c>
      <c r="D16" s="10">
        <f>Mar!B16</f>
        <v/>
      </c>
      <c r="E16" s="10">
        <f>Apr!B16</f>
        <v/>
      </c>
      <c r="F16" s="10">
        <f>May!B16</f>
        <v/>
      </c>
      <c r="G16" s="10">
        <f>Jun!B16</f>
        <v/>
      </c>
      <c r="H16" s="10">
        <f>Jul!B16</f>
        <v/>
      </c>
      <c r="I16" s="10">
        <f>Aug!B16</f>
        <v/>
      </c>
      <c r="J16" s="10">
        <f>Sep!B16</f>
        <v/>
      </c>
      <c r="K16" s="10">
        <f>Oct!B16</f>
        <v/>
      </c>
      <c r="L16" s="10">
        <f>Nov!B16</f>
        <v/>
      </c>
      <c r="M16" s="10">
        <f>Dec!B16</f>
        <v/>
      </c>
      <c r="N16" s="10">
        <f>SUM(B16:M16)</f>
        <v/>
      </c>
    </row>
    <row r="17">
      <c r="A17" s="11" t="inlineStr">
        <is>
          <t>TOTAL</t>
        </is>
      </c>
      <c r="B17" s="12">
        <f>SUM(B5:B16)</f>
        <v/>
      </c>
      <c r="C17" s="12">
        <f>SUM(C5:C16)</f>
        <v/>
      </c>
      <c r="D17" s="12">
        <f>SUM(D5:D16)</f>
        <v/>
      </c>
      <c r="E17" s="12">
        <f>SUM(E5:E16)</f>
        <v/>
      </c>
      <c r="F17" s="12">
        <f>SUM(F5:F16)</f>
        <v/>
      </c>
      <c r="G17" s="12">
        <f>SUM(G5:G16)</f>
        <v/>
      </c>
      <c r="H17" s="12">
        <f>SUM(H5:H16)</f>
        <v/>
      </c>
      <c r="I17" s="12">
        <f>SUM(I5:I16)</f>
        <v/>
      </c>
      <c r="J17" s="12">
        <f>SUM(J5:J16)</f>
        <v/>
      </c>
      <c r="K17" s="12">
        <f>SUM(K5:K16)</f>
        <v/>
      </c>
      <c r="L17" s="12">
        <f>SUM(L5:L16)</f>
        <v/>
      </c>
      <c r="M17" s="12">
        <f>SUM(M5:M16)</f>
        <v/>
      </c>
      <c r="N17" s="12">
        <f>SUM(N5:N16)</f>
        <v/>
      </c>
    </row>
    <row r="20">
      <c r="A20" s="6" t="inlineStr">
        <is>
          <t>© 2026 SheetMaster Hub by Healora Studio — healorastudio.com</t>
        </is>
      </c>
    </row>
  </sheetData>
  <mergeCells count="2">
    <mergeCell ref="A1:O1"/>
    <mergeCell ref="A2:O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Jan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Feb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Mar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Apr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May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Jun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Jul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Aug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Sep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Oct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Nov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</cols>
  <sheetData>
    <row r="1" ht="26" customHeight="1">
      <c r="A1" s="1" t="inlineStr">
        <is>
          <t>Dec Budget — Budget vs Actual</t>
        </is>
      </c>
    </row>
    <row r="2">
      <c r="A2" s="7" t="inlineStr">
        <is>
          <t>Enter your plan and actuals; variance calculates automatically.</t>
        </is>
      </c>
    </row>
    <row r="4" ht="30" customHeight="1">
      <c r="A4" s="8" t="inlineStr">
        <is>
          <t>Category</t>
        </is>
      </c>
      <c r="B4" s="8" t="inlineStr">
        <is>
          <t>Budget</t>
        </is>
      </c>
      <c r="C4" s="8" t="inlineStr">
        <is>
          <t>Actual</t>
        </is>
      </c>
      <c r="D4" s="8" t="inlineStr">
        <is>
          <t>Variance</t>
        </is>
      </c>
    </row>
    <row r="5">
      <c r="A5" s="9" t="inlineStr">
        <is>
          <t>Revenue / Income</t>
        </is>
      </c>
      <c r="B5" s="13" t="n">
        <v>0</v>
      </c>
      <c r="C5" s="13" t="n">
        <v>0</v>
      </c>
      <c r="D5" s="13">
        <f>B5-C5</f>
        <v/>
      </c>
    </row>
    <row r="6">
      <c r="A6" s="14" t="inlineStr">
        <is>
          <t>Payroll</t>
        </is>
      </c>
      <c r="B6" s="15" t="n">
        <v>0</v>
      </c>
      <c r="C6" s="15" t="n">
        <v>0</v>
      </c>
      <c r="D6" s="15">
        <f>B6-C6</f>
        <v/>
      </c>
    </row>
    <row r="7">
      <c r="A7" s="9" t="inlineStr">
        <is>
          <t>Rent &amp; Utilities</t>
        </is>
      </c>
      <c r="B7" s="13" t="n">
        <v>0</v>
      </c>
      <c r="C7" s="13" t="n">
        <v>0</v>
      </c>
      <c r="D7" s="13">
        <f>B7-C7</f>
        <v/>
      </c>
    </row>
    <row r="8">
      <c r="A8" s="14" t="inlineStr">
        <is>
          <t>Software &amp; Subscriptions</t>
        </is>
      </c>
      <c r="B8" s="15" t="n">
        <v>0</v>
      </c>
      <c r="C8" s="15" t="n">
        <v>0</v>
      </c>
      <c r="D8" s="15">
        <f>B8-C8</f>
        <v/>
      </c>
    </row>
    <row r="9">
      <c r="A9" s="9" t="inlineStr">
        <is>
          <t>Marketing &amp; Ads</t>
        </is>
      </c>
      <c r="B9" s="13" t="n">
        <v>0</v>
      </c>
      <c r="C9" s="13" t="n">
        <v>0</v>
      </c>
      <c r="D9" s="13">
        <f>B9-C9</f>
        <v/>
      </c>
    </row>
    <row r="10">
      <c r="A10" s="14" t="inlineStr">
        <is>
          <t>Travel</t>
        </is>
      </c>
      <c r="B10" s="15" t="n">
        <v>0</v>
      </c>
      <c r="C10" s="15" t="n">
        <v>0</v>
      </c>
      <c r="D10" s="15">
        <f>B10-C10</f>
        <v/>
      </c>
    </row>
    <row r="11">
      <c r="A11" s="9" t="inlineStr">
        <is>
          <t>Professional Services</t>
        </is>
      </c>
      <c r="B11" s="13" t="n">
        <v>0</v>
      </c>
      <c r="C11" s="13" t="n">
        <v>0</v>
      </c>
      <c r="D11" s="13">
        <f>B11-C11</f>
        <v/>
      </c>
    </row>
    <row r="12">
      <c r="A12" s="14" t="inlineStr">
        <is>
          <t>Insurance</t>
        </is>
      </c>
      <c r="B12" s="15" t="n">
        <v>0</v>
      </c>
      <c r="C12" s="15" t="n">
        <v>0</v>
      </c>
      <c r="D12" s="15">
        <f>B12-C12</f>
        <v/>
      </c>
    </row>
    <row r="13">
      <c r="A13" s="9" t="inlineStr">
        <is>
          <t>Equipment</t>
        </is>
      </c>
      <c r="B13" s="13" t="n">
        <v>0</v>
      </c>
      <c r="C13" s="13" t="n">
        <v>0</v>
      </c>
      <c r="D13" s="13">
        <f>B13-C13</f>
        <v/>
      </c>
    </row>
    <row r="14">
      <c r="A14" s="14" t="inlineStr">
        <is>
          <t>Office Supplies</t>
        </is>
      </c>
      <c r="B14" s="15" t="n">
        <v>0</v>
      </c>
      <c r="C14" s="15" t="n">
        <v>0</v>
      </c>
      <c r="D14" s="15">
        <f>B14-C14</f>
        <v/>
      </c>
    </row>
    <row r="15">
      <c r="A15" s="9" t="inlineStr">
        <is>
          <t>Taxes</t>
        </is>
      </c>
      <c r="B15" s="13" t="n">
        <v>0</v>
      </c>
      <c r="C15" s="13" t="n">
        <v>0</v>
      </c>
      <c r="D15" s="13">
        <f>B15-C15</f>
        <v/>
      </c>
    </row>
    <row r="16">
      <c r="A16" s="14" t="inlineStr">
        <is>
          <t>Miscellaneous</t>
        </is>
      </c>
      <c r="B16" s="15" t="n">
        <v>0</v>
      </c>
      <c r="C16" s="15" t="n">
        <v>0</v>
      </c>
      <c r="D16" s="15">
        <f>B16-C16</f>
        <v/>
      </c>
    </row>
    <row r="17">
      <c r="A17" s="11" t="inlineStr">
        <is>
          <t>TOTAL</t>
        </is>
      </c>
      <c r="B17" s="16">
        <f>SUM(B5:B16)</f>
        <v/>
      </c>
      <c r="C17" s="16">
        <f>SUM(C5:C16)</f>
        <v/>
      </c>
      <c r="D17" s="16">
        <f>SUM(D5:D16)</f>
        <v/>
      </c>
    </row>
  </sheetData>
  <mergeCells count="2">
    <mergeCell ref="A1:D1"/>
    <mergeCell ref="A2:D2"/>
  </mergeCells>
  <conditionalFormatting sqref="D5:D1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2026-09-18T06:01:10Z</dcterms:created>
  <dcterms:modified xmlns:dcterms="http://purl.org/dc/terms/" xmlns:xsi="http://www.w3.org/2001/XMLSchema-instance" xsi:type="dcterms:W3CDTF">2026-09-18T06:01:10Z</dcterms:modified>
</cp:coreProperties>
</file>